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9040" windowHeight="12270" tabRatio="486"/>
  </bookViews>
  <sheets>
    <sheet name="Лист1" sheetId="1" r:id="rId1"/>
  </sheets>
  <definedNames>
    <definedName name="Print_Area" localSheetId="0">Лист1!$B$2:$U$29</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<sst xmlns="http://schemas.openxmlformats.org/spreadsheetml/2006/main" count="124" uniqueCount="102">
  <si>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</si>
  <si>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</si>
  <si>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</si>
  <si>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</si>
  <si>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</si>
  <si>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</si>
  <si>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</si>
  <si>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</si>
  <si>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</si>
  <si>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</si>
  <si>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</si>
  <si>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</si>
  <si>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</si>
  <si>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</si>
  <si>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</si>
  <si>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</si>
  <si>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</si>
  <si>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</si>
  <si>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</si>
  <si>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</si>
  <si>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</si>
  <si>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</si>
  <si>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</si>
  <si>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</si>
  <si>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</si>
  <si>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</si>
  <si>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</si>
  <si>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</si>
  <si>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</si>
  <si>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</si>
  <si>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</si>
  <si>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</si>
  <si>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Отказ по основанию: "Иные основания в соответствии с федеральным законом" (текст формулировки отказа в проверке по данному основанию)</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</si>
  <si>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</si>
  <si>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</si>
  <si>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</si>
  <si>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</si>
  <si>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</si>
  <si>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</si>
  <si>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</si>
  <si>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</si>
  <si>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</si>
  <si>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Тамбовской области </t>
  </si>
  <si>
    <t>2020015937</t>
  </si>
  <si>
    <t>01.10.2019</t>
  </si>
  <si>
    <t>Управление Федеральной службы исполнения наказаний по Тамбовской области</t>
  </si>
  <si>
    <t>2020</t>
  </si>
  <si>
    <t>Контроль исполнения законодательства Российской Федерации в области обеспечения санитарно-эпидемиологического благополучия населения</t>
  </si>
  <si>
    <t>20</t>
  </si>
  <si>
    <t>17.01.2014</t>
  </si>
  <si>
    <t>1831073218</t>
  </si>
  <si>
    <t>1021801146256</t>
  </si>
  <si>
    <t>Федеральное казенное учреждение здравоохранения «Медико-санитарная часть № 68 Федеральной службы исполнения наказаний»</t>
  </si>
  <si>
    <t>Документарная и выездная</t>
  </si>
  <si>
    <t>Тамбовская область, Рассказовский район, п. Зелёный, ул. Центральная, д. 6, Тамбовская область, Сосновский район, п. Рабочий, д. 25, Тамбовская область, г. Моршанск, ул. Сурикова, д. 39, Тамбовская область, Рассказовский район, п. Зелёный, ул. Центральная, д. 2, Тамбовская область, Кирсановский район, п. Полевой, ул. Рабочая, д. 7, Тамбовская область, Мичуринский район, п. Зеленый Гай, ул. Автозаводская, д. 6, г. Тамбов, ул. Мичуринская, д. 57, Тамбовская область, Кирсановский район, п. Садовый, ул. Зеленая, д. 11, г. Тамбов, ул. Мичуринская, д. 55, г. Тамбов, пр-д Монтажников, д. 4 б, г. Тамбов, ул. Клубная, д. 2</t>
  </si>
  <si>
    <t>г. Тамбов, пр-д Монтажников, д. 4 б</t>
  </si>
  <si>
    <t>682003431516</t>
  </si>
  <si>
    <t>01.02.2020</t>
  </si>
  <si>
    <t>26.02.2014</t>
  </si>
  <si>
    <t>6832010562</t>
  </si>
  <si>
    <t>1026801228365</t>
  </si>
  <si>
    <t>Федеральное казенное профессиональное образовательное учреждение №106 Федеральной службы исполнения наказаний</t>
  </si>
  <si>
    <t>г. Тамбов, ул. Мичуринская, д. 57, Тамбовская область, Кирсановский район, п. Садовый, ул. Зеленая, д. 11, Тамбовская область, Рассказовский район, п. Зелёный, ул. Центральная, д. 6,  Тамбовская область, Сосновский район, п. Рабочий, д. 25, Тамбовская область, г. Моршанск, ул. Сурикова, д. 39, Тамбовская область, Кирсановский район, п. Полевой, ул. Рабочая, д. 7, Тамбовская область, Рассказовский район, п. Зелёный, ул. Центральная, д. 2</t>
  </si>
  <si>
    <t>г. Тамбов, ул. Мичуринская, д. 57</t>
  </si>
  <si>
    <t>682003431517</t>
  </si>
  <si>
    <t>01.04.2020</t>
  </si>
  <si>
    <t>02.11.2007</t>
  </si>
  <si>
    <t>6806003103</t>
  </si>
  <si>
    <t>1076824000824</t>
  </si>
  <si>
    <t>Федеральное государственное унитарное предприятие «Тамбовское» Федеральной службы исполнения наказаний</t>
  </si>
  <si>
    <t>Тамбовская область, Кирсановский район, п. Садовый</t>
  </si>
  <si>
    <t>682003431518</t>
  </si>
  <si>
    <t>01.05.2020</t>
  </si>
  <si>
    <t>30.01.2012</t>
  </si>
  <si>
    <t>7111007621</t>
  </si>
  <si>
    <t>1027103673080</t>
  </si>
  <si>
    <t>Федеральное государственное унитарное предприятие «Промсервис» Федеральной службы исполнения наказаний</t>
  </si>
  <si>
    <t>г. Москва, Кронштадтский бульвар, д. 9, строение 2</t>
  </si>
  <si>
    <t>682003431519</t>
  </si>
  <si>
    <t>01.09.2020</t>
  </si>
  <si>
    <t>29.01.2015</t>
  </si>
  <si>
    <t>3665026283</t>
  </si>
  <si>
    <t>1023601532558</t>
  </si>
  <si>
    <t>Федеральное казенное учреждение «Центр инженерно-технического обеспечения и вооружения Управления Федеральной службы исполнения наказаний по Тамбовской области»</t>
  </si>
  <si>
    <t>, Тамбовская область, Тамбовский район, п. Строитель, ул. Промышленная, д. 20, г. Тамбов, ул. Клубная, д. 2, г. Тамбов, пр-д Монтажников, д. 4 б, Тамбовская область, Тамбовский район, п. Строитель, ул. Промышленная, д. 20</t>
  </si>
  <si>
    <t>г. Тамбов, ул. Клубная, д. 2</t>
  </si>
  <si>
    <t>682003431520</t>
  </si>
  <si>
    <t>01.10.2020</t>
  </si>
  <si>
    <t>20.10.2011</t>
  </si>
  <si>
    <t>6829077655</t>
  </si>
  <si>
    <t>1116829007789</t>
  </si>
  <si>
    <t>Федеральное казенное учреждение «Уголовно-исполнительная инспекция Управления Федеральной службы исполнения наказаний по Тамбовской области»</t>
  </si>
  <si>
    <t>Тамбовская область, Токаревский район, р.п. Токаревка, пр. Революции, д. 3, кв. 2, Тамбовская область, г. Кирсанов, ул. Рабоче-Крестьянская, д. 35, Тамбовская область, г. Котовск, ул. Котовского, д. 40, Тамбовская область, Мичуринский район, г. Мичуринск, ул. Лермонтова, д. 17, Тамбовская область, Никифоровский район, п. Дмитриевка, пл. Ленина, д. 5, Тамбовская область, г. Моршанск, ул. Сурикова, д. 39, Тамбовская область, Первомайский район, п. Первомайский, ул. Советская, д. 209 а, Тамбовская область, Рассказовский район, г. Рассказово, ул. Пролетарская, д. 76, г. Тамбов, проезд Монтажников, д. 4 б, г. Тамбов, проезд Монтажников, д. 3 а,  Тамбовская область, р.п. Мучкапский, ул. Красная, д. 44</t>
  </si>
  <si>
    <t>682003431521</t>
  </si>
  <si>
    <t>01.11.2020</t>
  </si>
  <si>
    <t>Начальник 
УФСИН России по Тамбовской области
полковник внутренней службы                                                             М.И. Курбан</t>
  </si>
  <si>
    <t>Главное управление МЧС России по Тамбовской области</t>
  </si>
  <si>
    <t>Управление Федеральной службы по ветеринарному и фитосанитарному надзору по Рязанской и Тамбовской областям</t>
  </si>
  <si>
    <t>Управление Федеральной службы государственной регистрации, кадастра и картографии по Тамбовской области</t>
  </si>
  <si>
    <t>22 октября 2019 года</t>
  </si>
  <si>
    <t>г. Тамбов, ул. Мичуринская, д. 57, Тамбовская область, Кирсановский район, п. Садовый, ул. Зеленая, д. 11, Тамбовская область, Рассказовский район, п. Зелёный, ул. Центральная, д. 6,  Тамбовская область, Сосновский район, п. Рабочий, д. 25, Тамбовская область, г. Моршанск, ул. Сурикова, д. 39, Тамбовская область, Кирсановский район, п. Садовый, ул. Зеленая, д. 11, Тамбовская область, Рассказовский район, п. Зелёный, ул. Центральная, д. 6, Тамбовская область, Сосновский район, п. Рабочий, д. 25, Тамбовская область, Кирсановский район, п. Полевой, ул. Рабочая, д. 7, Тамбовская область, Рассказовский район, п. Зелёный, ул. Центральная, д. 2, г. Тамбов, ул. Мичуринская, д. 55, Тамбовская область, Мичуринский район,  с/п Стаевский сельсовет, здание 6</t>
  </si>
  <si>
    <t>г. Тамбов, ул. Мичуринская, д. 57, Тамбовская область, Кирсановский район, п. Садовый, ул. Зеленая, д. 11, Тамбовская область, Рассказовский район, п. Зелёный, ул. Центральная, д. 6,  Тамбовская область, Сосновский район, п. Рабочий, д. 25, Тамбовская область, г. Моршанск, ул. Сурикова, д. 39, Тамбовская область, Кирсановский район, п. Садовый, ул. Зеленая, д. 11, Тамбовская область, Рассказовский район, п. Зелёный, ул. Центральная, д. 6, Тамбовская область, Сосновский район, п. Рабочий, д. 25, Тамбовская область, Кирсановский район, п. Полевой, ул. Рабочая, д. 7, Тамбовская область, Рассказовский район, п. Зелёный, ул. Центральная, д. 2, г. Тамбов, ул. Мичуринская, д. 55, Тамбовская область, Мичуринский район, с/п Стаевский сельсовет, здание 6</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</si>
</sst>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10">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rgb="FFFF99CC"/>
      </patternFill>
    </fill>
    <fill>
      <patternFill patternType="solid">
        <fgColor theme="0"/>
        <bgColor rgb="FFE2EFDA"/>
      </patternFill>
    </fill>
    <fill>
      <patternFill patternType="solid">
        <fgColor theme="0"/>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14" fontId="0" fillId="0" borderId="6" xfId="0" applyNumberFormat="1" applyBorder="1" applyAlignment="1">
      <alignment wrapText="1"/>
    </xf>
    <xf numFmtId="1" fontId="0" fillId="0" borderId="6" xfId="0" applyNumberFormat="1" applyBorder="1" applyAlignment="1">
      <alignment wrapText="1"/>
    </xf>
    <xf numFmtId="0" fontId="0" fillId="0" borderId="6" xfId="0" applyNumberFormat="1" applyBorder="1" applyAlignment="1">
      <alignment wrapText="1"/>
    </xf>
    <xf numFmtId="0" fontId="0" fillId="0" borderId="0" xfId="0" applyNumberFormat="1"/>
    <xf numFmtId="0" fontId="1" fillId="7" borderId="1" xfId="0" applyFont="1" applyFill="1" applyBorder="1" applyAlignment="1" applyProtection="1">
      <alignment horizontal="left" vertical="center"/>
      <protection locked="0"/>
    </xf>
    <xf numFmtId="0" fontId="1" fillId="8" borderId="1" xfId="0" applyFont="1" applyFill="1" applyBorder="1" applyAlignment="1" applyProtection="1">
      <alignment horizontal="left" vertical="center"/>
      <protection locked="0"/>
    </xf>
    <xf numFmtId="0" fontId="1" fillId="9" borderId="1" xfId="0" applyFont="1" applyFill="1" applyBorder="1" applyAlignment="1" applyProtection="1">
      <alignment horizontal="left" vertical="center"/>
      <protection locked="0"/>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0" fillId="6" borderId="4" xfId="0" applyFill="1" applyBorder="1" applyAlignment="1">
      <alignment horizontal="left"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31"/>
  <sheetViews>
    <sheetView tabSelected="1" zoomScale="75" zoomScaleNormal="75" workbookViewId="0">
      <selection activeCell="E16" sqref="E16"/>
    </sheetView>
  </sheetViews>
  <sheetFormatPr defaultRowHeight="15"/>
  <cols>
    <col min="1" max="1" width="4.85546875"/>
    <col min="2" max="2" width="33.85546875"/>
    <col min="3" max="3" width="15.85546875"/>
    <col min="4" max="4" width="75.28515625" customWidth="1"/>
    <col min="5" max="5" width="86.85546875" customWidth="1"/>
    <col min="6" max="6" width="16" customWidth="1"/>
    <col min="7" max="7" width="15.5703125" customWidth="1"/>
    <col min="8" max="8" width="25.7109375"/>
    <col min="9" max="10" width="14.85546875"/>
    <col min="11" max="11" width="16.85546875"/>
    <col min="12" max="12" width="14.85546875"/>
    <col min="13" max="13" width="12.285156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c r="AC1" s="31"/>
      <c r="AD1" s="5"/>
      <c r="AE1" s="1"/>
      <c r="AF1" s="1"/>
      <c r="AG1" s="1"/>
      <c r="AH1" s="1"/>
      <c r="AI1" s="1"/>
      <c r="AJ1" s="1"/>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32"/>
      <c r="AD2" s="5"/>
      <c r="AE2" s="1"/>
      <c r="AF2" s="1"/>
      <c r="AG2" s="1"/>
      <c r="AH2" s="1"/>
      <c r="AI2" s="1"/>
      <c r="AJ2" s="1"/>
    </row>
    <row r="3" spans="1:36" ht="15.75">
      <c r="A3" s="1"/>
      <c r="B3" s="6" t="s">
        <v>0</v>
      </c>
      <c r="C3" s="7" t="s">
        <v>43</v>
      </c>
      <c r="D3" s="1"/>
      <c r="E3" s="1"/>
      <c r="F3" s="1"/>
      <c r="G3" s="1"/>
      <c r="H3" s="1"/>
      <c r="I3" s="1"/>
      <c r="J3" s="1"/>
      <c r="K3" s="1"/>
      <c r="L3" s="1"/>
      <c r="M3" s="2"/>
      <c r="N3" s="2"/>
      <c r="O3" s="2"/>
      <c r="P3" s="2"/>
      <c r="Q3" s="3"/>
      <c r="R3" s="3"/>
      <c r="S3" s="3"/>
      <c r="T3" s="3"/>
      <c r="U3" s="3"/>
      <c r="V3" s="1"/>
      <c r="W3" s="1"/>
      <c r="X3" s="1"/>
      <c r="Y3" s="1"/>
      <c r="Z3" s="1"/>
      <c r="AA3" s="1"/>
      <c r="AB3" s="4"/>
      <c r="AC3" s="32"/>
      <c r="AD3" s="5"/>
      <c r="AE3" s="1"/>
      <c r="AF3" s="1"/>
      <c r="AG3" s="1"/>
      <c r="AH3" s="1"/>
      <c r="AI3" s="1"/>
      <c r="AJ3" s="1"/>
    </row>
    <row r="4" spans="1:36" ht="31.15" customHeight="1">
      <c r="A4" s="1"/>
      <c r="B4" s="6" t="s">
        <v>1</v>
      </c>
      <c r="C4" s="39" t="s">
        <v>42</v>
      </c>
      <c r="D4" s="39"/>
      <c r="E4" s="39"/>
      <c r="F4" s="39"/>
      <c r="G4" s="39"/>
      <c r="H4" s="39"/>
      <c r="I4" s="1"/>
      <c r="J4" s="1"/>
      <c r="K4" s="1"/>
      <c r="L4" s="1"/>
      <c r="M4" s="1"/>
      <c r="N4" s="1"/>
      <c r="O4" s="1"/>
      <c r="P4" s="1"/>
      <c r="Q4" s="3"/>
      <c r="R4" s="3"/>
      <c r="S4" s="3"/>
      <c r="T4" s="3"/>
      <c r="U4" s="3"/>
      <c r="V4" s="1"/>
      <c r="W4" s="1"/>
      <c r="X4" s="1"/>
      <c r="Y4" s="1"/>
      <c r="Z4" s="1"/>
      <c r="AA4" s="1"/>
      <c r="AB4" s="5"/>
      <c r="AC4" s="33"/>
      <c r="AD4" s="5"/>
      <c r="AE4" s="1"/>
      <c r="AF4" s="1"/>
      <c r="AG4" s="1"/>
      <c r="AH4" s="1"/>
      <c r="AI4" s="1"/>
      <c r="AJ4" s="1"/>
    </row>
    <row r="5" spans="1:36" ht="15.75">
      <c r="A5" s="1"/>
      <c r="B5" s="6" t="s">
        <v>2</v>
      </c>
      <c r="C5" s="8" t="s">
        <v>44</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row>
    <row r="6" spans="1:36">
      <c r="A6" s="1"/>
      <c r="B6" s="1"/>
      <c r="C6" s="1"/>
      <c r="D6" s="1"/>
      <c r="E6" s="1"/>
      <c r="F6" s="1"/>
      <c r="G6" s="1"/>
      <c r="H6" s="1"/>
      <c r="I6" s="1"/>
      <c r="J6" s="1"/>
      <c r="K6" s="1"/>
      <c r="L6" s="1"/>
      <c r="M6" s="1"/>
      <c r="N6" s="1"/>
      <c r="O6" s="1"/>
      <c r="P6" s="1"/>
      <c r="Q6" s="1"/>
      <c r="R6" s="9"/>
      <c r="S6" s="9"/>
      <c r="T6" s="9"/>
      <c r="U6" s="9"/>
      <c r="V6" s="1"/>
      <c r="W6" s="1"/>
      <c r="X6" s="1"/>
      <c r="Y6" s="1"/>
      <c r="Z6" s="1"/>
      <c r="AA6" s="1"/>
      <c r="AB6" s="1"/>
      <c r="AC6" s="1"/>
      <c r="AD6" s="1"/>
      <c r="AE6" s="1"/>
      <c r="AF6" s="1"/>
      <c r="AG6" s="1"/>
      <c r="AH6" s="1"/>
      <c r="AI6" s="1"/>
      <c r="AJ6" s="1"/>
    </row>
    <row r="7" spans="1:36" ht="15.75">
      <c r="A7" s="1"/>
      <c r="B7" s="1"/>
      <c r="C7" s="1"/>
      <c r="D7" s="1"/>
      <c r="E7" s="1"/>
      <c r="F7" s="1"/>
      <c r="G7" s="1"/>
      <c r="H7" s="1"/>
      <c r="I7" s="1"/>
      <c r="J7" s="10" t="s">
        <v>3</v>
      </c>
      <c r="L7" s="1"/>
      <c r="M7" s="1"/>
      <c r="N7" s="1"/>
      <c r="O7" s="1"/>
      <c r="P7" s="1"/>
      <c r="Q7" s="1"/>
      <c r="R7" s="9"/>
      <c r="S7" s="9"/>
      <c r="T7" s="9"/>
      <c r="U7" s="9"/>
      <c r="V7" s="1"/>
      <c r="W7" s="1"/>
      <c r="X7" s="1"/>
      <c r="Y7" s="1"/>
      <c r="Z7" s="1"/>
      <c r="AA7" s="1"/>
    </row>
    <row r="8" spans="1:36" ht="15.75">
      <c r="A8" s="1"/>
      <c r="B8" s="40" t="s">
        <v>33</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c r="A9" s="1"/>
      <c r="B9" s="1"/>
      <c r="C9" s="41" t="s">
        <v>45</v>
      </c>
      <c r="D9" s="41"/>
      <c r="E9" s="41"/>
      <c r="F9" s="41"/>
      <c r="G9" s="41"/>
      <c r="H9" s="41"/>
      <c r="I9" s="41"/>
      <c r="J9" s="41"/>
      <c r="K9" s="41"/>
      <c r="L9" s="41"/>
      <c r="M9" s="41"/>
      <c r="N9" s="41"/>
      <c r="O9" s="41"/>
      <c r="P9" s="41"/>
      <c r="Q9" s="41"/>
      <c r="R9" s="41"/>
      <c r="S9" s="1"/>
      <c r="T9" s="1"/>
      <c r="U9" s="1"/>
      <c r="V9" s="1"/>
      <c r="W9" s="1"/>
      <c r="X9" s="1"/>
      <c r="Y9" s="1"/>
      <c r="Z9" s="1"/>
      <c r="AA9" s="1"/>
    </row>
    <row r="10" spans="1:36">
      <c r="A10" s="1"/>
      <c r="B10" s="1"/>
      <c r="C10" s="36" t="s">
        <v>4</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1"/>
      <c r="S13" s="11" t="s">
        <v>5</v>
      </c>
      <c r="T13" s="11"/>
      <c r="U13" s="11"/>
      <c r="V13" s="1"/>
      <c r="W13" s="1"/>
      <c r="X13" s="1"/>
      <c r="Y13" s="1"/>
      <c r="Z13" s="1"/>
      <c r="AA13" s="1"/>
    </row>
    <row r="14" spans="1:36" ht="48" customHeight="1">
      <c r="A14" s="1"/>
      <c r="B14" s="1"/>
      <c r="C14" s="1"/>
      <c r="D14" s="1"/>
      <c r="E14" s="1"/>
      <c r="F14" s="1"/>
      <c r="G14" s="1"/>
      <c r="H14" s="1"/>
      <c r="I14" s="1"/>
      <c r="J14" s="1"/>
      <c r="K14" s="1"/>
      <c r="L14" s="1"/>
      <c r="M14" s="1"/>
      <c r="N14" s="1"/>
      <c r="O14" s="1"/>
      <c r="P14" s="1"/>
      <c r="Q14" s="42" t="s">
        <v>95</v>
      </c>
      <c r="R14" s="42"/>
      <c r="S14" s="42"/>
      <c r="T14" s="42"/>
      <c r="U14" s="42"/>
      <c r="V14" s="1"/>
      <c r="W14" s="1"/>
      <c r="X14" s="1"/>
      <c r="Y14" s="1"/>
      <c r="Z14" s="1"/>
      <c r="AA14" s="1"/>
    </row>
    <row r="15" spans="1:36">
      <c r="A15" s="1"/>
      <c r="B15" s="1"/>
      <c r="C15" s="1"/>
      <c r="D15" s="1"/>
      <c r="E15" s="1"/>
      <c r="F15" s="1"/>
      <c r="G15" s="1"/>
      <c r="H15" s="1"/>
      <c r="I15" s="1"/>
      <c r="J15" s="1"/>
      <c r="K15" s="1"/>
      <c r="L15" s="1"/>
      <c r="M15" s="1"/>
      <c r="N15" s="1"/>
      <c r="O15" s="1"/>
      <c r="P15" s="1"/>
      <c r="Q15" s="36" t="s">
        <v>6</v>
      </c>
      <c r="R15" s="36"/>
      <c r="S15" s="36"/>
      <c r="T15" s="36"/>
      <c r="U15" s="36"/>
      <c r="V15" s="1"/>
      <c r="W15" s="1"/>
      <c r="X15" s="1"/>
      <c r="Y15" s="1"/>
      <c r="Z15" s="1"/>
      <c r="AA15" s="1"/>
    </row>
    <row r="16" spans="1:36" ht="16.5">
      <c r="A16" s="1"/>
      <c r="B16" s="1"/>
      <c r="C16" s="1"/>
      <c r="D16" s="1"/>
      <c r="E16" s="1"/>
      <c r="F16" s="1"/>
      <c r="G16" s="1"/>
      <c r="H16" s="1"/>
      <c r="I16" s="1"/>
      <c r="J16" s="1"/>
      <c r="K16" s="1"/>
      <c r="L16" s="1"/>
      <c r="M16" s="1"/>
      <c r="N16" s="1"/>
      <c r="O16" s="1"/>
      <c r="P16" s="1"/>
      <c r="Q16" s="13" t="s">
        <v>7</v>
      </c>
      <c r="R16" s="12" t="s">
        <v>99</v>
      </c>
      <c r="S16" s="12"/>
      <c r="T16" s="12"/>
      <c r="U16" s="12"/>
      <c r="V16" s="1"/>
      <c r="W16" s="1"/>
      <c r="X16" s="1"/>
      <c r="Y16" s="1"/>
      <c r="Z16" s="1"/>
      <c r="AA16" s="1"/>
    </row>
    <row r="17" spans="1:27">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4" t="s">
        <v>8</v>
      </c>
      <c r="L18" s="1"/>
      <c r="M18" s="1"/>
      <c r="N18" s="1"/>
      <c r="O18" s="1"/>
      <c r="P18" s="1"/>
      <c r="Q18" s="1"/>
      <c r="R18" s="1"/>
      <c r="S18" s="1"/>
      <c r="T18" s="1"/>
      <c r="U18" s="1"/>
      <c r="V18" s="1"/>
      <c r="W18" s="1"/>
      <c r="X18" s="1"/>
      <c r="Y18" s="1"/>
      <c r="Z18" s="1"/>
      <c r="AA18" s="1"/>
    </row>
    <row r="19" spans="1:27" ht="15.75">
      <c r="A19" s="1"/>
      <c r="B19" s="1"/>
      <c r="C19" s="1"/>
      <c r="D19" s="1"/>
      <c r="E19" s="1"/>
      <c r="F19" s="15"/>
      <c r="G19" s="1"/>
      <c r="H19" s="15"/>
      <c r="I19" s="1"/>
      <c r="J19" s="15"/>
      <c r="K19" s="1"/>
      <c r="L19" s="15"/>
      <c r="M19" s="15"/>
      <c r="N19" s="15"/>
      <c r="O19" s="15"/>
      <c r="P19" s="15"/>
      <c r="Q19" s="16" t="s">
        <v>36</v>
      </c>
      <c r="R19" s="17" t="s">
        <v>46</v>
      </c>
      <c r="S19" s="1"/>
      <c r="T19" s="1"/>
      <c r="U19" s="1"/>
      <c r="V19" s="1"/>
      <c r="W19" s="1"/>
      <c r="X19" s="1"/>
      <c r="Y19" s="1"/>
      <c r="Z19" s="1"/>
      <c r="AA19" s="1"/>
    </row>
    <row r="20" spans="1:27">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34</v>
      </c>
      <c r="C21" s="35" t="s">
        <v>9</v>
      </c>
      <c r="D21" s="35"/>
      <c r="E21" s="35"/>
      <c r="F21" s="38" t="s">
        <v>10</v>
      </c>
      <c r="G21" s="38" t="s">
        <v>11</v>
      </c>
      <c r="H21" s="35" t="s">
        <v>12</v>
      </c>
      <c r="I21" s="35" t="s">
        <v>13</v>
      </c>
      <c r="J21" s="35"/>
      <c r="K21" s="35"/>
      <c r="L21" s="35"/>
      <c r="M21" s="38" t="s">
        <v>37</v>
      </c>
      <c r="N21" s="37" t="s">
        <v>14</v>
      </c>
      <c r="O21" s="37"/>
      <c r="P21" s="38" t="s">
        <v>15</v>
      </c>
      <c r="Q21" s="38" t="s">
        <v>16</v>
      </c>
      <c r="R21" s="37" t="s">
        <v>17</v>
      </c>
      <c r="S21" s="37"/>
      <c r="T21" s="37"/>
      <c r="U21" s="37" t="s">
        <v>18</v>
      </c>
      <c r="V21" s="35" t="s">
        <v>19</v>
      </c>
      <c r="W21" s="35"/>
      <c r="X21" s="35"/>
      <c r="Y21" s="35"/>
      <c r="Z21" s="34" t="s">
        <v>20</v>
      </c>
      <c r="AA21" s="35" t="s">
        <v>21</v>
      </c>
    </row>
    <row r="22" spans="1:27" ht="225" customHeight="1">
      <c r="A22" s="1"/>
      <c r="B22" s="37"/>
      <c r="C22" s="19" t="s">
        <v>35</v>
      </c>
      <c r="D22" s="19" t="s">
        <v>22</v>
      </c>
      <c r="E22" s="20" t="s">
        <v>23</v>
      </c>
      <c r="F22" s="38"/>
      <c r="G22" s="38"/>
      <c r="H22" s="38"/>
      <c r="I22" s="19" t="s">
        <v>24</v>
      </c>
      <c r="J22" s="19" t="s">
        <v>38</v>
      </c>
      <c r="K22" s="19" t="s">
        <v>25</v>
      </c>
      <c r="L22" s="19" t="s">
        <v>26</v>
      </c>
      <c r="M22" s="38"/>
      <c r="N22" s="20" t="s">
        <v>27</v>
      </c>
      <c r="O22" s="19" t="s">
        <v>28</v>
      </c>
      <c r="P22" s="38"/>
      <c r="Q22" s="38"/>
      <c r="R22" s="19" t="s">
        <v>31</v>
      </c>
      <c r="S22" s="19" t="s">
        <v>29</v>
      </c>
      <c r="T22" s="19" t="s">
        <v>30</v>
      </c>
      <c r="U22" s="37"/>
      <c r="V22" s="19" t="s">
        <v>39</v>
      </c>
      <c r="W22" s="18" t="s">
        <v>40</v>
      </c>
      <c r="X22" s="19" t="s">
        <v>41</v>
      </c>
      <c r="Y22" s="19" t="s">
        <v>32</v>
      </c>
      <c r="Z22" s="34"/>
      <c r="AA22" s="34"/>
    </row>
    <row r="23" spans="1:27">
      <c r="A23" s="1"/>
      <c r="B23" s="23">
        <v>1</v>
      </c>
      <c r="C23" s="23">
        <v>2</v>
      </c>
      <c r="D23" s="23">
        <v>3</v>
      </c>
      <c r="E23" s="23">
        <v>4</v>
      </c>
      <c r="F23" s="23">
        <v>5</v>
      </c>
      <c r="G23" s="23">
        <v>6</v>
      </c>
      <c r="H23" s="23">
        <v>7</v>
      </c>
      <c r="I23" s="21">
        <v>8</v>
      </c>
      <c r="J23" s="21">
        <v>9</v>
      </c>
      <c r="K23" s="21">
        <v>10</v>
      </c>
      <c r="L23" s="22">
        <v>11</v>
      </c>
      <c r="M23" s="22">
        <v>12</v>
      </c>
      <c r="N23" s="21">
        <v>13</v>
      </c>
      <c r="O23" s="21">
        <v>14</v>
      </c>
      <c r="P23" s="21">
        <v>15</v>
      </c>
      <c r="Q23" s="21">
        <v>16</v>
      </c>
      <c r="R23" s="21">
        <v>17</v>
      </c>
      <c r="S23" s="21">
        <v>18</v>
      </c>
      <c r="T23" s="21">
        <v>19</v>
      </c>
      <c r="U23" s="21">
        <v>20</v>
      </c>
      <c r="V23" s="24">
        <v>21</v>
      </c>
      <c r="W23" s="24">
        <v>22</v>
      </c>
      <c r="X23" s="24">
        <v>23</v>
      </c>
      <c r="Y23" s="24">
        <v>24</v>
      </c>
      <c r="Z23" s="25">
        <v>25</v>
      </c>
      <c r="AA23" s="24">
        <v>26</v>
      </c>
    </row>
    <row r="24" spans="1:27" ht="168.75" customHeight="1">
      <c r="A24" s="1"/>
      <c r="B24" s="26" t="s">
        <v>52</v>
      </c>
      <c r="C24" s="26" t="s">
        <v>55</v>
      </c>
      <c r="D24" s="29" t="s">
        <v>54</v>
      </c>
      <c r="E24" s="29" t="s">
        <v>54</v>
      </c>
      <c r="F24" s="26" t="s">
        <v>51</v>
      </c>
      <c r="G24" s="26" t="s">
        <v>50</v>
      </c>
      <c r="H24" s="26" t="s">
        <v>47</v>
      </c>
      <c r="I24" s="27" t="s">
        <v>49</v>
      </c>
      <c r="J24" s="27"/>
      <c r="K24" s="27"/>
      <c r="L24" s="26"/>
      <c r="M24" s="26" t="s">
        <v>57</v>
      </c>
      <c r="N24" s="28" t="s">
        <v>48</v>
      </c>
      <c r="O24" s="28"/>
      <c r="P24" s="26" t="s">
        <v>53</v>
      </c>
      <c r="Q24" s="26"/>
      <c r="R24" s="26"/>
      <c r="S24" s="27"/>
      <c r="T24" s="27"/>
      <c r="U24" s="26"/>
      <c r="V24" s="26"/>
      <c r="W24" s="26"/>
      <c r="X24" s="26"/>
      <c r="Y24" s="26"/>
      <c r="Z24" s="26" t="s">
        <v>56</v>
      </c>
      <c r="AA24" s="26"/>
    </row>
    <row r="25" spans="1:27" ht="147.75" customHeight="1">
      <c r="A25" s="1"/>
      <c r="B25" s="26" t="s">
        <v>61</v>
      </c>
      <c r="C25" s="26" t="s">
        <v>63</v>
      </c>
      <c r="D25" s="29" t="s">
        <v>62</v>
      </c>
      <c r="E25" s="29" t="s">
        <v>62</v>
      </c>
      <c r="F25" s="26" t="s">
        <v>60</v>
      </c>
      <c r="G25" s="26" t="s">
        <v>59</v>
      </c>
      <c r="H25" s="26" t="s">
        <v>47</v>
      </c>
      <c r="I25" s="27" t="s">
        <v>58</v>
      </c>
      <c r="J25" s="27"/>
      <c r="K25" s="27"/>
      <c r="L25" s="26"/>
      <c r="M25" s="26" t="s">
        <v>65</v>
      </c>
      <c r="N25" s="28" t="s">
        <v>48</v>
      </c>
      <c r="O25" s="28"/>
      <c r="P25" s="26" t="s">
        <v>53</v>
      </c>
      <c r="Q25" s="26" t="s">
        <v>96</v>
      </c>
      <c r="R25" s="26"/>
      <c r="S25" s="27"/>
      <c r="T25" s="27"/>
      <c r="U25" s="26"/>
      <c r="V25" s="26"/>
      <c r="W25" s="26"/>
      <c r="X25" s="26"/>
      <c r="Y25" s="26"/>
      <c r="Z25" s="26" t="s">
        <v>64</v>
      </c>
      <c r="AA25" s="26"/>
    </row>
    <row r="26" spans="1:27" ht="130.5" customHeight="1">
      <c r="A26" s="1"/>
      <c r="B26" s="26" t="s">
        <v>69</v>
      </c>
      <c r="C26" s="26" t="s">
        <v>70</v>
      </c>
      <c r="D26" s="29" t="s">
        <v>70</v>
      </c>
      <c r="E26" s="29" t="s">
        <v>70</v>
      </c>
      <c r="F26" s="26" t="s">
        <v>68</v>
      </c>
      <c r="G26" s="26" t="s">
        <v>67</v>
      </c>
      <c r="H26" s="26" t="s">
        <v>47</v>
      </c>
      <c r="I26" s="27" t="s">
        <v>66</v>
      </c>
      <c r="J26" s="27"/>
      <c r="K26" s="27"/>
      <c r="L26" s="26"/>
      <c r="M26" s="26" t="s">
        <v>72</v>
      </c>
      <c r="N26" s="28" t="s">
        <v>48</v>
      </c>
      <c r="O26" s="28"/>
      <c r="P26" s="26" t="s">
        <v>53</v>
      </c>
      <c r="Q26" s="26" t="s">
        <v>97</v>
      </c>
      <c r="R26" s="26"/>
      <c r="S26" s="27"/>
      <c r="T26" s="27"/>
      <c r="U26" s="26"/>
      <c r="V26" s="26"/>
      <c r="W26" s="26"/>
      <c r="X26" s="26"/>
      <c r="Y26" s="26"/>
      <c r="Z26" s="26" t="s">
        <v>71</v>
      </c>
      <c r="AA26" s="26"/>
    </row>
    <row r="27" spans="1:27" ht="163.5" customHeight="1">
      <c r="A27" s="1"/>
      <c r="B27" s="26" t="s">
        <v>76</v>
      </c>
      <c r="C27" s="26" t="s">
        <v>77</v>
      </c>
      <c r="D27" s="29" t="s">
        <v>101</v>
      </c>
      <c r="E27" s="29" t="s">
        <v>100</v>
      </c>
      <c r="F27" s="26" t="s">
        <v>75</v>
      </c>
      <c r="G27" s="26" t="s">
        <v>74</v>
      </c>
      <c r="H27" s="26" t="s">
        <v>47</v>
      </c>
      <c r="I27" s="27" t="s">
        <v>73</v>
      </c>
      <c r="J27" s="27"/>
      <c r="K27" s="27"/>
      <c r="L27" s="26"/>
      <c r="M27" s="26" t="s">
        <v>79</v>
      </c>
      <c r="N27" s="28" t="s">
        <v>48</v>
      </c>
      <c r="O27" s="28"/>
      <c r="P27" s="26" t="s">
        <v>53</v>
      </c>
      <c r="Q27" s="26"/>
      <c r="R27" s="26"/>
      <c r="S27" s="27"/>
      <c r="T27" s="27"/>
      <c r="U27" s="26"/>
      <c r="V27" s="26"/>
      <c r="W27" s="26"/>
      <c r="X27" s="26"/>
      <c r="Y27" s="26"/>
      <c r="Z27" s="26" t="s">
        <v>78</v>
      </c>
      <c r="AA27" s="26"/>
    </row>
    <row r="28" spans="1:27" ht="157.5" customHeight="1">
      <c r="A28" s="1"/>
      <c r="B28" s="26" t="s">
        <v>83</v>
      </c>
      <c r="C28" s="26" t="s">
        <v>85</v>
      </c>
      <c r="D28" s="29" t="s">
        <v>84</v>
      </c>
      <c r="E28" s="29" t="s">
        <v>84</v>
      </c>
      <c r="F28" s="26" t="s">
        <v>82</v>
      </c>
      <c r="G28" s="26" t="s">
        <v>81</v>
      </c>
      <c r="H28" s="26" t="s">
        <v>47</v>
      </c>
      <c r="I28" s="27" t="s">
        <v>80</v>
      </c>
      <c r="J28" s="27"/>
      <c r="K28" s="27"/>
      <c r="L28" s="26"/>
      <c r="M28" s="26" t="s">
        <v>87</v>
      </c>
      <c r="N28" s="28" t="s">
        <v>48</v>
      </c>
      <c r="O28" s="28"/>
      <c r="P28" s="26" t="s">
        <v>53</v>
      </c>
      <c r="Q28" s="26" t="s">
        <v>98</v>
      </c>
      <c r="R28" s="26"/>
      <c r="S28" s="27"/>
      <c r="T28" s="27"/>
      <c r="U28" s="26"/>
      <c r="V28" s="26"/>
      <c r="W28" s="26"/>
      <c r="X28" s="26"/>
      <c r="Y28" s="26"/>
      <c r="Z28" s="26" t="s">
        <v>86</v>
      </c>
      <c r="AA28" s="26"/>
    </row>
    <row r="29" spans="1:27" ht="200.25" customHeight="1">
      <c r="A29" s="1"/>
      <c r="B29" s="26" t="s">
        <v>91</v>
      </c>
      <c r="C29" s="26" t="s">
        <v>55</v>
      </c>
      <c r="D29" s="29" t="s">
        <v>92</v>
      </c>
      <c r="E29" s="29" t="s">
        <v>92</v>
      </c>
      <c r="F29" s="26" t="s">
        <v>90</v>
      </c>
      <c r="G29" s="26" t="s">
        <v>89</v>
      </c>
      <c r="H29" s="26" t="s">
        <v>47</v>
      </c>
      <c r="I29" s="27" t="s">
        <v>88</v>
      </c>
      <c r="J29" s="27"/>
      <c r="K29" s="27"/>
      <c r="L29" s="26"/>
      <c r="M29" s="26" t="s">
        <v>94</v>
      </c>
      <c r="N29" s="28" t="s">
        <v>48</v>
      </c>
      <c r="O29" s="28"/>
      <c r="P29" s="26" t="s">
        <v>53</v>
      </c>
      <c r="Q29" s="26"/>
      <c r="R29" s="26"/>
      <c r="S29" s="27"/>
      <c r="T29" s="27"/>
      <c r="U29" s="26"/>
      <c r="V29" s="26"/>
      <c r="W29" s="26"/>
      <c r="X29" s="26"/>
      <c r="Y29" s="26"/>
      <c r="Z29" s="26" t="s">
        <v>93</v>
      </c>
      <c r="AA29" s="26"/>
    </row>
    <row r="30" spans="1:27">
      <c r="D30" s="30"/>
      <c r="E30" s="30"/>
    </row>
    <row r="31" spans="1:27">
      <c r="D31" s="30"/>
      <c r="E31" s="30"/>
    </row>
  </sheetData>
  <mergeCells count="21">
    <mergeCell ref="C4:H4"/>
    <mergeCell ref="B8:U8"/>
    <mergeCell ref="C9:R9"/>
    <mergeCell ref="C10:R10"/>
    <mergeCell ref="V21:Y21"/>
    <mergeCell ref="Q14:U14"/>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1</cp:lastModifiedBy>
  <cp:revision>1</cp:revision>
  <cp:lastPrinted>2018-05-23T14:44:44Z</cp:lastPrinted>
  <dcterms:created xsi:type="dcterms:W3CDTF">2017-04-06T14:22:47Z</dcterms:created>
  <dcterms:modified xsi:type="dcterms:W3CDTF">2019-12-27T10:45:25Z</dcterms:modified>
</cp:coreProperties>
</file>